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u-Alzubeer\Desktop\"/>
    </mc:Choice>
  </mc:AlternateContent>
  <bookViews>
    <workbookView xWindow="0" yWindow="0" windowWidth="24000" windowHeight="9765"/>
  </bookViews>
  <sheets>
    <sheet name="وقت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F4" i="1"/>
  <c r="F5" i="1"/>
</calcChain>
</file>

<file path=xl/sharedStrings.xml><?xml version="1.0" encoding="utf-8"?>
<sst xmlns="http://schemas.openxmlformats.org/spreadsheetml/2006/main" count="24" uniqueCount="18">
  <si>
    <t xml:space="preserve">من </t>
  </si>
  <si>
    <t>الى</t>
  </si>
  <si>
    <t>المجموع</t>
  </si>
  <si>
    <t>تسلسل</t>
  </si>
  <si>
    <t>الوقت</t>
  </si>
  <si>
    <t>الثابت الأول</t>
  </si>
  <si>
    <t>الثابت الثاني</t>
  </si>
  <si>
    <t>المتغير الأول</t>
  </si>
  <si>
    <t>المتغير الثاني</t>
  </si>
  <si>
    <t>فرق الوقت للمتغير 1</t>
  </si>
  <si>
    <t>فرق الوقت للمتغير 2</t>
  </si>
  <si>
    <t>قيمة</t>
  </si>
  <si>
    <t>الوقت 1</t>
  </si>
  <si>
    <t>الوقت 2</t>
  </si>
  <si>
    <t>الوقت 1+2</t>
  </si>
  <si>
    <t>نتيجة طرح 1</t>
  </si>
  <si>
    <t>نتيجة طرح 2</t>
  </si>
  <si>
    <t>مجموع 1 و2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</si>
</sst>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00401]h:mm\ AM/PM;@"/>
  </numFmts>
  <fonts count="6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3" fillId="0" borderId="1" xfId="0" applyNumberFormat="1" applyFont="1" applyBorder="1" applyAlignment="1">
      <alignment horizontal="center" vertical="center" shrinkToFit="1"/>
    </xf>
    <xf numFmtId="164" fontId="3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shrinkToFit="1"/>
    </xf>
    <xf numFmtId="164" fontId="3" fillId="0" borderId="0" xfId="0" applyNumberFormat="1" applyFont="1"/>
    <xf numFmtId="20" fontId="3" fillId="0" borderId="1" xfId="0" applyNumberFormat="1" applyFont="1" applyBorder="1" applyAlignment="1">
      <alignment horizontal="center" vertical="center" shrinkToFit="1"/>
    </xf>
    <xf numFmtId="1" fontId="3" fillId="0" borderId="0" xfId="0" applyNumberFormat="1" applyFont="1"/>
    <xf numFmtId="0" fontId="3" fillId="0" borderId="0" xfId="0" applyNumberFormat="1" applyFont="1"/>
    <xf numFmtId="164" fontId="1" fillId="5" borderId="3" xfId="0" applyNumberFormat="1" applyFont="1" applyFill="1" applyBorder="1" applyAlignment="1">
      <alignment horizontal="center" vertical="center" shrinkToFit="1"/>
    </xf>
    <xf numFmtId="164" fontId="1" fillId="6" borderId="2" xfId="0" applyNumberFormat="1" applyFont="1" applyFill="1" applyBorder="1" applyAlignment="1">
      <alignment horizontal="center" vertical="center" shrinkToFit="1"/>
    </xf>
    <xf numFmtId="164" fontId="1" fillId="6" borderId="3" xfId="0" applyNumberFormat="1" applyFont="1" applyFill="1" applyBorder="1" applyAlignment="1">
      <alignment horizontal="center" vertical="center" shrinkToFit="1"/>
    </xf>
    <xf numFmtId="164" fontId="1" fillId="4" borderId="2" xfId="0" applyNumberFormat="1" applyFont="1" applyFill="1" applyBorder="1" applyAlignment="1">
      <alignment horizontal="center" vertical="center" shrinkToFit="1"/>
    </xf>
    <xf numFmtId="164" fontId="1" fillId="4" borderId="3" xfId="0" applyNumberFormat="1" applyFont="1" applyFill="1" applyBorder="1" applyAlignment="1">
      <alignment horizontal="center" vertical="center" shrinkToFit="1"/>
    </xf>
    <xf numFmtId="164" fontId="4" fillId="3" borderId="2" xfId="0" applyNumberFormat="1" applyFont="1" applyFill="1" applyBorder="1" applyAlignment="1">
      <alignment horizontal="center" vertical="center" shrinkToFit="1"/>
    </xf>
    <xf numFmtId="164" fontId="4" fillId="3" borderId="3" xfId="0" applyNumberFormat="1" applyFont="1" applyFill="1" applyBorder="1" applyAlignment="1">
      <alignment horizontal="center" vertical="center" shrinkToFit="1"/>
    </xf>
    <xf numFmtId="164" fontId="1" fillId="7" borderId="3" xfId="0" applyNumberFormat="1" applyFont="1" applyFill="1" applyBorder="1" applyAlignment="1">
      <alignment horizontal="center" vertical="center" shrinkToFit="1"/>
    </xf>
    <xf numFmtId="0" fontId="4" fillId="8" borderId="2" xfId="0" applyNumberFormat="1" applyFont="1" applyFill="1" applyBorder="1" applyAlignment="1">
      <alignment horizontal="center" vertical="center" shrinkToFit="1"/>
    </xf>
    <xf numFmtId="0" fontId="4" fillId="8" borderId="3" xfId="0" applyNumberFormat="1" applyFont="1" applyFill="1" applyBorder="1" applyAlignment="1">
      <alignment horizontal="center" vertical="center" shrinkToFit="1"/>
    </xf>
    <xf numFmtId="164" fontId="1" fillId="7" borderId="4" xfId="0" applyNumberFormat="1" applyFont="1" applyFill="1" applyBorder="1" applyAlignment="1">
      <alignment horizontal="center" vertical="center" shrinkToFit="1"/>
    </xf>
    <xf numFmtId="0" fontId="0" fillId="7" borderId="5" xfId="0" applyFill="1" applyBorder="1" applyAlignment="1">
      <alignment horizontal="center" vertical="center" shrinkToFit="1"/>
    </xf>
    <xf numFmtId="0" fontId="3" fillId="3" borderId="2" xfId="0" applyNumberFormat="1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0" fillId="3" borderId="6" xfId="0" applyFill="1" applyBorder="1" applyAlignment="1">
      <alignment horizontal="center" vertical="center" shrinkToFit="1"/>
    </xf>
    <xf numFmtId="0" fontId="0" fillId="3" borderId="3" xfId="0" applyFill="1" applyBorder="1" applyAlignment="1">
      <alignment horizontal="center" vertical="center" shrinkToFit="1"/>
    </xf>
    <xf numFmtId="0" fontId="3" fillId="8" borderId="2" xfId="0" applyNumberFormat="1" applyFont="1" applyFill="1" applyBorder="1" applyAlignment="1">
      <alignment horizontal="center" vertical="center" shrinkToFit="1"/>
    </xf>
    <xf numFmtId="0" fontId="0" fillId="8" borderId="6" xfId="0" applyFill="1" applyBorder="1" applyAlignment="1">
      <alignment horizontal="center" vertical="center" shrinkToFit="1"/>
    </xf>
    <xf numFmtId="0" fontId="0" fillId="8" borderId="3" xfId="0" applyFill="1" applyBorder="1" applyAlignment="1">
      <alignment horizontal="center" vertical="center" shrinkToFit="1"/>
    </xf>
    <xf numFmtId="1" fontId="2" fillId="2" borderId="2" xfId="0" applyNumberFormat="1" applyFont="1" applyFill="1" applyBorder="1" applyAlignment="1">
      <alignment horizontal="center" vertical="center" textRotation="135" shrinkToFit="1"/>
    </xf>
    <xf numFmtId="1" fontId="2" fillId="2" borderId="3" xfId="0" applyNumberFormat="1" applyFont="1" applyFill="1" applyBorder="1" applyAlignment="1">
      <alignment horizontal="center" vertical="center" textRotation="135" shrinkToFit="1"/>
    </xf>
    <xf numFmtId="164" fontId="1" fillId="5" borderId="4" xfId="0" applyNumberFormat="1" applyFont="1" applyFill="1" applyBorder="1" applyAlignment="1">
      <alignment horizontal="center" vertical="center" shrinkToFit="1"/>
    </xf>
    <xf numFmtId="0" fontId="0" fillId="5" borderId="5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rightToLeft="1" tabSelected="1" zoomScale="110" zoomScaleNormal="110" workbookViewId="0">
      <selection activeCell="C17" sqref="C17"/>
    </sheetView>
  </sheetViews>
  <sheetFormatPr defaultRowHeight="15" x14ac:dyDescent="0.25"/>
  <cols>
    <col min="1" max="1" width="6.75" style="6" customWidth="1"/>
    <col min="2" max="7" width="14.625" style="4" customWidth="1"/>
    <col min="8" max="8" width="14.625" style="7" customWidth="1"/>
    <col min="9" max="10" width="14.625" style="4" customWidth="1"/>
    <col min="11" max="12" width="14.625" style="7" customWidth="1"/>
    <col min="13" max="16384" width="9" style="4"/>
  </cols>
  <sheetData>
    <row r="1" spans="1:12" s="2" customFormat="1" ht="30" customHeight="1" thickTop="1" thickBot="1" x14ac:dyDescent="0.25">
      <c r="A1" s="28" t="s">
        <v>3</v>
      </c>
      <c r="B1" s="9" t="s">
        <v>4</v>
      </c>
      <c r="C1" s="9" t="s">
        <v>4</v>
      </c>
      <c r="D1" s="11" t="s">
        <v>4</v>
      </c>
      <c r="E1" s="11" t="s">
        <v>4</v>
      </c>
      <c r="F1" s="30" t="s">
        <v>9</v>
      </c>
      <c r="G1" s="31"/>
      <c r="H1" s="13" t="s">
        <v>11</v>
      </c>
      <c r="I1" s="18" t="s">
        <v>10</v>
      </c>
      <c r="J1" s="19"/>
      <c r="K1" s="13" t="s">
        <v>11</v>
      </c>
      <c r="L1" s="16" t="s">
        <v>2</v>
      </c>
    </row>
    <row r="2" spans="1:12" s="2" customFormat="1" ht="29.25" customHeight="1" thickTop="1" thickBot="1" x14ac:dyDescent="0.25">
      <c r="A2" s="29"/>
      <c r="B2" s="10" t="s">
        <v>5</v>
      </c>
      <c r="C2" s="10" t="s">
        <v>6</v>
      </c>
      <c r="D2" s="12" t="s">
        <v>7</v>
      </c>
      <c r="E2" s="12" t="s">
        <v>8</v>
      </c>
      <c r="F2" s="8" t="s">
        <v>0</v>
      </c>
      <c r="G2" s="8" t="s">
        <v>1</v>
      </c>
      <c r="H2" s="14" t="s">
        <v>12</v>
      </c>
      <c r="I2" s="15" t="s">
        <v>0</v>
      </c>
      <c r="J2" s="15" t="s">
        <v>1</v>
      </c>
      <c r="K2" s="14" t="s">
        <v>13</v>
      </c>
      <c r="L2" s="17" t="s">
        <v>14</v>
      </c>
    </row>
    <row r="3" spans="1:12" ht="16.5" thickTop="1" thickBot="1" x14ac:dyDescent="0.3">
      <c r="A3" s="3">
        <v>1</v>
      </c>
      <c r="B3" s="1">
        <v>0.24236111111111111</v>
      </c>
      <c r="C3" s="1">
        <v>0.83888888888888891</v>
      </c>
      <c r="D3" s="1">
        <v>0.85972222222222217</v>
      </c>
      <c r="E3" s="1">
        <v>0.33263888888888887</v>
      </c>
      <c r="F3" s="1">
        <v>0.24236111111111111</v>
      </c>
      <c r="G3" s="1">
        <v>0.33263888888888887</v>
      </c>
      <c r="H3" s="5">
        <v>9.0277777777777776E-2</v>
      </c>
      <c r="I3" s="1">
        <v>0.83888888888888891</v>
      </c>
      <c r="J3" s="1">
        <v>0.85972222222222217</v>
      </c>
      <c r="K3" s="5">
        <v>2.0833333333333332E-2</v>
      </c>
      <c r="L3" s="5">
        <v>0.1111111111111111</v>
      </c>
    </row>
    <row r="4" spans="1:12" ht="16.5" thickTop="1" thickBot="1" x14ac:dyDescent="0.3">
      <c r="A4" s="3">
        <v>2</v>
      </c>
      <c r="B4" s="1">
        <v>0.24444444444444446</v>
      </c>
      <c r="C4" s="1">
        <v>0.84166666666666667</v>
      </c>
      <c r="D4" s="1">
        <v>1.0229166666666667</v>
      </c>
      <c r="E4" s="1">
        <v>0.4597222222222222</v>
      </c>
      <c r="F4" s="1">
        <f>B4</f>
        <v>0.24444444444444446</v>
      </c>
      <c r="G4" s="1">
        <f t="shared" ref="G4:G6" si="0">E4</f>
        <v>0.4597222222222222</v>
      </c>
      <c r="H4" s="5">
        <v>0.21527777777777779</v>
      </c>
      <c r="I4" s="1">
        <v>0.84166666666666667</v>
      </c>
      <c r="J4" s="1">
        <v>1.0229166666666667</v>
      </c>
      <c r="K4" s="5">
        <v>0.19791666666666666</v>
      </c>
      <c r="L4" s="5">
        <v>0.41319444444444442</v>
      </c>
    </row>
    <row r="5" spans="1:12" ht="16.5" thickTop="1" thickBot="1" x14ac:dyDescent="0.3">
      <c r="A5" s="3">
        <v>3</v>
      </c>
      <c r="B5" s="1">
        <v>0.24097222222222223</v>
      </c>
      <c r="C5" s="1">
        <v>0.84375</v>
      </c>
      <c r="D5" s="1">
        <v>0.14375000000000002</v>
      </c>
      <c r="E5" s="1">
        <v>0.59652777777777777</v>
      </c>
      <c r="F5" s="1">
        <f>B5</f>
        <v>0.24097222222222223</v>
      </c>
      <c r="G5" s="1">
        <f t="shared" si="0"/>
        <v>0.59652777777777777</v>
      </c>
      <c r="H5" s="5">
        <v>0.35555555555555557</v>
      </c>
      <c r="I5" s="1">
        <v>0.84375</v>
      </c>
      <c r="J5" s="1">
        <v>0.14375000000000002</v>
      </c>
      <c r="K5" s="5">
        <v>0.3</v>
      </c>
      <c r="L5" s="5">
        <v>0.65555555555555556</v>
      </c>
    </row>
    <row r="6" spans="1:12" ht="16.5" thickTop="1" thickBot="1" x14ac:dyDescent="0.3">
      <c r="A6" s="3">
        <v>4</v>
      </c>
      <c r="B6" s="1">
        <v>0.23750000000000002</v>
      </c>
      <c r="C6" s="1">
        <v>0.84583333333333333</v>
      </c>
      <c r="D6" s="1">
        <v>0.25972222222222224</v>
      </c>
      <c r="E6" s="1">
        <v>0.76666666666666661</v>
      </c>
      <c r="F6" s="1">
        <v>0.25972222222222224</v>
      </c>
      <c r="G6" s="1">
        <f t="shared" si="0"/>
        <v>0.76666666666666661</v>
      </c>
      <c r="H6" s="5">
        <v>0.50694444444444442</v>
      </c>
      <c r="I6" s="1">
        <v>0.84583333333333333</v>
      </c>
      <c r="J6" s="1">
        <v>0.25972222222222224</v>
      </c>
      <c r="K6" s="5">
        <v>0.41388888888888892</v>
      </c>
      <c r="L6" s="5">
        <v>0.92083333333333339</v>
      </c>
    </row>
    <row r="7" spans="1:12" ht="16.5" thickTop="1" thickBot="1" x14ac:dyDescent="0.3">
      <c r="A7" s="3">
        <v>5</v>
      </c>
      <c r="B7" s="1">
        <v>0.23472222222222219</v>
      </c>
      <c r="C7" s="1">
        <v>0.84722222222222221</v>
      </c>
      <c r="D7" s="1">
        <v>0.34513888888888888</v>
      </c>
      <c r="E7" s="1">
        <v>0.90416666666666667</v>
      </c>
      <c r="F7" s="1">
        <v>0.34513888888888888</v>
      </c>
      <c r="G7" s="1">
        <v>0.84722222222222221</v>
      </c>
      <c r="H7" s="5">
        <v>0.50208333333333333</v>
      </c>
      <c r="I7" s="1">
        <v>0.90416666666666667</v>
      </c>
      <c r="J7" s="1">
        <v>0.23472222222222219</v>
      </c>
      <c r="K7" s="5">
        <v>0.33055555555555555</v>
      </c>
      <c r="L7" s="5">
        <v>0.83263888888888893</v>
      </c>
    </row>
    <row r="8" spans="1:12" ht="16.5" thickTop="1" thickBot="1" x14ac:dyDescent="0.3">
      <c r="A8" s="3">
        <v>6</v>
      </c>
      <c r="B8" s="1">
        <v>0.23333333333333331</v>
      </c>
      <c r="C8" s="1">
        <v>0.84791666666666676</v>
      </c>
      <c r="D8" s="1">
        <v>0.37638888888888888</v>
      </c>
      <c r="E8" s="1">
        <v>0.95000000000000007</v>
      </c>
      <c r="F8" s="1">
        <v>0.37638888888888888</v>
      </c>
      <c r="G8" s="1">
        <v>0.84791666666666676</v>
      </c>
      <c r="H8" s="5">
        <v>0.47152777777777777</v>
      </c>
      <c r="I8" s="1">
        <v>0.95000000000000007</v>
      </c>
      <c r="J8" s="1">
        <v>0.23333333333333331</v>
      </c>
      <c r="K8" s="5">
        <v>0.28333333333333333</v>
      </c>
      <c r="L8" s="5">
        <v>0.75486111111111109</v>
      </c>
    </row>
    <row r="9" spans="1:12" ht="15.75" thickTop="1" x14ac:dyDescent="0.25">
      <c r="H9" s="20" t="s">
        <v>15</v>
      </c>
      <c r="K9" s="20" t="s">
        <v>16</v>
      </c>
      <c r="L9" s="25" t="s">
        <v>17</v>
      </c>
    </row>
    <row r="10" spans="1:12" x14ac:dyDescent="0.25">
      <c r="H10" s="21"/>
      <c r="K10" s="23"/>
      <c r="L10" s="26"/>
    </row>
    <row r="11" spans="1:12" ht="15.75" thickBot="1" x14ac:dyDescent="0.3">
      <c r="H11" s="22"/>
      <c r="K11" s="24"/>
      <c r="L11" s="27"/>
    </row>
    <row r="12" spans="1:12" ht="15.75" thickTop="1" x14ac:dyDescent="0.25"/>
  </sheetData>
  <mergeCells count="6">
    <mergeCell ref="I1:J1"/>
    <mergeCell ref="H9:H11"/>
    <mergeCell ref="K9:K11"/>
    <mergeCell ref="L9:L11"/>
    <mergeCell ref="A1:A2"/>
    <mergeCell ref="F1:G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وقت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Abu-Alzubeer</dc:creator>
  <cp:lastModifiedBy>Abu-Alzubeer</cp:lastModifiedBy>
  <cp:lastPrinted>2017-03-13T12:02:32Z</cp:lastPrinted>
  <dcterms:created xsi:type="dcterms:W3CDTF">2017-03-09T11:54:24Z</dcterms:created>
  <dcterms:modified xsi:type="dcterms:W3CDTF">2017-03-22T20:26:38Z</dcterms:modified>
</cp:coreProperties>
</file>